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март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<sst xmlns="http://schemas.openxmlformats.org/spreadsheetml/2006/main" count="36" uniqueCount="35">
  <si>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</si>
  <si>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</si>
  <si>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</si>
  <si>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</si>
  <si>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</si>
  <si>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</si>
  <si>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</si>
  <si>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</si>
  <si>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</si>
  <si>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</si>
  <si>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</si>
  <si>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</si>
  <si>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</si>
  <si>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</si>
  <si>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</si>
  <si>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</si>
  <si>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</si>
  <si>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</si>
  <si>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</si>
  <si>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</si>
  <si>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</si>
  <si>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</si>
  <si>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</si>
  <si>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</si>
  <si>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</si>
  <si>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</si>
  <si>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</si>
  <si>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пшенная</t>
  </si>
  <si>
    <t>Чай с лимоном</t>
  </si>
  <si>
    <t>Батон</t>
  </si>
  <si>
    <t>Масло сливочное</t>
  </si>
  <si>
    <t>Сыр порционно</t>
  </si>
  <si>
    <t>Яблоко</t>
  </si>
  <si>
    <t>200\10</t>
  </si>
  <si>
    <t>2\30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</si>
</sst>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105</v>
      </c>
      <c r="C1" s="41"/>
      <c r="D1" s="42"/>
      <c r="E1" t="s">
        <v>22</v>
      </c>
      <c r="F1" s="23"/>
      <c r="I1" t="s">
        <v>1</v>
      </c>
      <c r="J1" s="22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27</v>
      </c>
      <c r="E4" s="15" t="s">
        <v>33</v>
      </c>
      <c r="F4" s="24">
        <v>24.14</v>
      </c>
      <c r="G4" s="24">
        <v>285</v>
      </c>
      <c r="H4" s="24">
        <v>7.51</v>
      </c>
      <c r="I4" s="24">
        <v>11.72</v>
      </c>
      <c r="J4" s="37">
        <v>37.049999999999997</v>
      </c>
    </row>
    <row r="5" spans="1:10" x14ac:dyDescent="0.25">
      <c r="A5" s="7"/>
      <c r="B5" s="1" t="s">
        <v>12</v>
      </c>
      <c r="C5" s="2">
        <v>377</v>
      </c>
      <c r="D5" s="33" t="s">
        <v>28</v>
      </c>
      <c r="E5" s="16" t="s">
        <v>33</v>
      </c>
      <c r="F5" s="25">
        <v>5.03</v>
      </c>
      <c r="G5" s="25">
        <v>41.3</v>
      </c>
      <c r="H5" s="25">
        <v>0.53</v>
      </c>
      <c r="I5" s="25">
        <v>0</v>
      </c>
      <c r="J5" s="38">
        <v>9.8699999999999992</v>
      </c>
    </row>
    <row r="6" spans="1:10" x14ac:dyDescent="0.25">
      <c r="A6" s="7"/>
      <c r="B6" s="1" t="s">
        <v>23</v>
      </c>
      <c r="C6" s="2"/>
      <c r="D6" s="33" t="s">
        <v>29</v>
      </c>
      <c r="E6" s="16" t="s">
        <v>34</v>
      </c>
      <c r="F6" s="25">
        <v>5.8</v>
      </c>
      <c r="G6" s="25">
        <v>170</v>
      </c>
      <c r="H6" s="25">
        <v>5.52</v>
      </c>
      <c r="I6" s="25">
        <v>0.54</v>
      </c>
      <c r="J6" s="38">
        <v>34.799999999999997</v>
      </c>
    </row>
    <row r="7" spans="1:10" x14ac:dyDescent="0.25">
      <c r="A7" s="7"/>
      <c r="B7" s="2"/>
      <c r="C7" s="2">
        <v>14</v>
      </c>
      <c r="D7" s="33" t="s">
        <v>30</v>
      </c>
      <c r="E7" s="16">
        <v>10</v>
      </c>
      <c r="F7" s="25">
        <v>10.58</v>
      </c>
      <c r="G7" s="25">
        <v>65.72</v>
      </c>
      <c r="H7" s="25">
        <v>0.1</v>
      </c>
      <c r="I7" s="25">
        <v>7.2</v>
      </c>
      <c r="J7" s="38">
        <v>0.13</v>
      </c>
    </row>
    <row r="8" spans="1:10" ht="15.75" thickBot="1" x14ac:dyDescent="0.3">
      <c r="A8" s="8"/>
      <c r="B8" s="9"/>
      <c r="C8" s="9">
        <v>15</v>
      </c>
      <c r="D8" s="34" t="s">
        <v>31</v>
      </c>
      <c r="E8" s="18">
        <v>20</v>
      </c>
      <c r="F8" s="26">
        <v>14.95</v>
      </c>
      <c r="G8" s="26">
        <v>71.66</v>
      </c>
      <c r="H8" s="26">
        <v>4.6399999999999997</v>
      </c>
      <c r="I8" s="26">
        <v>5.9</v>
      </c>
      <c r="J8" s="39"/>
    </row>
    <row r="9" spans="1:10" x14ac:dyDescent="0.25">
      <c r="A9" s="4" t="s">
        <v>13</v>
      </c>
      <c r="B9" s="11" t="s">
        <v>20</v>
      </c>
      <c r="C9" s="6">
        <v>338</v>
      </c>
      <c r="D9" s="32" t="s">
        <v>32</v>
      </c>
      <c r="E9" s="15">
        <v>100</v>
      </c>
      <c r="F9" s="24">
        <v>14.5</v>
      </c>
      <c r="G9" s="15">
        <v>44.4</v>
      </c>
      <c r="H9" s="24">
        <v>0.4</v>
      </c>
      <c r="I9" s="24">
        <v>0.4</v>
      </c>
      <c r="J9" s="37">
        <v>9.8000000000000007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>
        <f>SUM(F4:F19)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2022-03-10T05:25:03Z</dcterms:modified>
</cp:coreProperties>
</file>